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47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<sst xmlns="http://schemas.openxmlformats.org/spreadsheetml/2006/main" count="57" uniqueCount="56">
  <si>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</si>
  <si>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</si>
  <si>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</si>
  <si>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</si>
  <si>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</si>
  <si>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</si>
  <si>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</si>
  <si>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</si>
  <si>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</si>
  <si>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</si>
  <si>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</si>
  <si>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</si>
  <si>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</si>
  <si>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</si>
  <si>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</si>
  <si>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</si>
  <si>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</si>
  <si>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</si>
  <si>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</si>
  <si>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</si>
  <si>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</si>
  <si>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</si>
  <si>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</si>
  <si>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</si>
  <si>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</si>
  <si>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</si>
  <si>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</si>
  <si>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</si>
  <si>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</si>
  <si>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</si>
  <si>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</si>
  <si>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</si>
  <si>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</si>
  <si>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</si>
  <si>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</si>
  <si>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</si>
  <si>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</si>
  <si>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</si>
  <si>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</si>
  <si>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</si>
  <si>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</si>
  <si>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</si>
  <si>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Cantidad de Oficinas Municipales de Planificacion (OMP)</t>
  </si>
  <si>
    <t>OMP</t>
  </si>
  <si>
    <t>Oficinas Municipales de Planificación  (OMP)</t>
  </si>
  <si>
    <t>Municipios del Departamento de Jutiapa</t>
  </si>
  <si>
    <t>Número de OMP</t>
  </si>
  <si>
    <t>47 - 22</t>
  </si>
  <si>
    <t>COREDUR    IV</t>
  </si>
  <si>
    <t>Asunción Mita</t>
  </si>
  <si>
    <t>Zapotitlán</t>
  </si>
  <si>
    <t>Depto. de Jutiapa</t>
  </si>
  <si>
    <t>Pasaco</t>
  </si>
  <si>
    <t>San José Acatempa</t>
  </si>
  <si>
    <t>Quezada</t>
  </si>
  <si>
    <t>22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</si>
</sst>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2" xfId="0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zoomScale="70" zoomScaleNormal="70" workbookViewId="0" topLeftCell="A1">
      <selection activeCell="P39" sqref="P39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7" s="9" customFormat="1" ht="1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9" customFormat="1" ht="12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9" customFormat="1" ht="12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9" customFormat="1" ht="12">
      <c r="A4" s="59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6" spans="1:13" s="9" customFormat="1" ht="12.75">
      <c r="A6" s="54" t="s">
        <v>4</v>
      </c>
      <c r="B6" s="55"/>
      <c r="C6" s="55"/>
      <c r="D6" s="55"/>
      <c r="E6" s="56"/>
      <c r="F6" s="57"/>
      <c r="G6" s="58"/>
      <c r="H6" s="58"/>
      <c r="J6" s="48" t="s">
        <v>47</v>
      </c>
      <c r="K6" s="49"/>
      <c r="L6" s="29"/>
      <c r="M6" s="20"/>
    </row>
    <row r="7" spans="2:8" s="9" customFormat="1" ht="12">
      <c r="B7" s="28"/>
      <c r="C7" s="28"/>
      <c r="D7" s="28"/>
      <c r="E7" s="28"/>
      <c r="F7" s="28"/>
      <c r="G7" s="28"/>
      <c r="H7" s="28"/>
    </row>
    <row r="8" spans="1:19" s="9" customFormat="1" ht="12">
      <c r="A8" s="9" t="s">
        <v>5</v>
      </c>
      <c r="B8" s="14" t="s">
        <v>6</v>
      </c>
      <c r="C8" s="15"/>
      <c r="D8" s="15"/>
      <c r="F8" s="27"/>
      <c r="G8" s="27"/>
      <c r="H8" s="27"/>
      <c r="I8" s="26"/>
      <c r="J8" s="53" t="s">
        <v>44</v>
      </c>
      <c r="K8" s="53"/>
      <c r="L8" s="53"/>
      <c r="M8" s="53"/>
      <c r="N8" s="53"/>
      <c r="O8" s="53"/>
      <c r="P8" s="53"/>
      <c r="Q8" s="53"/>
      <c r="R8" s="10"/>
      <c r="S8" s="24"/>
    </row>
    <row r="9" spans="2:19" s="11" customFormat="1" ht="12">
      <c r="B9" s="12" t="s">
        <v>7</v>
      </c>
      <c r="C9" s="13"/>
      <c r="D9" s="13"/>
      <c r="F9" s="21"/>
      <c r="G9" s="21"/>
      <c r="H9" s="21"/>
      <c r="I9" s="21"/>
      <c r="J9" s="21" t="s">
        <v>44</v>
      </c>
      <c r="K9" s="21"/>
      <c r="L9" s="21"/>
      <c r="M9" s="21"/>
      <c r="N9" s="21"/>
      <c r="O9" s="21"/>
      <c r="P9" s="21"/>
      <c r="Q9" s="21"/>
      <c r="R9" s="21"/>
      <c r="S9" s="25"/>
    </row>
    <row r="10" spans="2:19" s="9" customFormat="1" ht="12">
      <c r="B10" s="14" t="s">
        <v>8</v>
      </c>
      <c r="C10" s="15"/>
      <c r="D10" s="15"/>
      <c r="E10" s="15"/>
      <c r="F10" s="15"/>
      <c r="G10" s="15"/>
      <c r="H10" s="15"/>
      <c r="I10" s="15"/>
      <c r="J10" s="15" t="s">
        <v>45</v>
      </c>
      <c r="K10" s="15"/>
      <c r="L10" s="15"/>
      <c r="M10" s="15"/>
      <c r="N10" s="15"/>
      <c r="O10" s="15"/>
      <c r="P10" s="15"/>
      <c r="Q10" s="15"/>
      <c r="R10" s="15"/>
      <c r="S10" s="22"/>
    </row>
    <row r="11" spans="2:19" s="9" customFormat="1" ht="12">
      <c r="B11" s="14" t="s">
        <v>12</v>
      </c>
      <c r="C11" s="15"/>
      <c r="D11" s="15"/>
      <c r="E11" s="15"/>
      <c r="F11" s="15"/>
      <c r="G11" s="15"/>
      <c r="H11" s="15"/>
      <c r="I11" s="15"/>
      <c r="J11" s="19">
        <v>2006</v>
      </c>
      <c r="K11" s="19"/>
      <c r="L11" s="19"/>
      <c r="M11" s="19"/>
      <c r="N11" s="15"/>
      <c r="O11" s="15"/>
      <c r="P11" s="15"/>
      <c r="Q11" s="15"/>
      <c r="R11" s="15"/>
      <c r="S11" s="22"/>
    </row>
    <row r="12" spans="2:19" s="9" customFormat="1" ht="12">
      <c r="B12" s="14" t="s">
        <v>9</v>
      </c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5"/>
      <c r="N12" s="15"/>
      <c r="O12" s="15"/>
      <c r="P12" s="15"/>
      <c r="Q12" s="15"/>
      <c r="R12" s="15"/>
      <c r="S12" s="22"/>
    </row>
    <row r="13" spans="2:19" s="9" customFormat="1" ht="12">
      <c r="B13" s="16" t="s">
        <v>10</v>
      </c>
      <c r="C13" s="17"/>
      <c r="D13" s="17"/>
      <c r="E13" s="17"/>
      <c r="F13" s="17"/>
      <c r="G13" s="17"/>
      <c r="H13" s="17"/>
      <c r="I13" s="17"/>
      <c r="J13" s="17" t="s">
        <v>48</v>
      </c>
      <c r="K13" s="17"/>
      <c r="L13" s="17"/>
      <c r="M13" s="17"/>
      <c r="N13" s="17"/>
      <c r="O13" s="17"/>
      <c r="P13" s="17"/>
      <c r="Q13" s="17"/>
      <c r="R13" s="17"/>
      <c r="S13" s="23"/>
    </row>
    <row r="14" ht="12.75">
      <c r="T14" s="8"/>
    </row>
    <row r="15" ht="12.75">
      <c r="T15" s="8"/>
    </row>
    <row r="19" spans="12:29" s="30" customFormat="1" ht="12.75" customHeight="1">
      <c r="L19" s="32"/>
      <c r="M19" s="43" t="s">
        <v>15</v>
      </c>
      <c r="N19" s="43" t="s">
        <v>17</v>
      </c>
      <c r="O19" s="43" t="s">
        <v>19</v>
      </c>
      <c r="P19" s="43" t="s">
        <v>49</v>
      </c>
      <c r="Q19" s="43" t="s">
        <v>22</v>
      </c>
      <c r="R19" s="43" t="s">
        <v>24</v>
      </c>
      <c r="S19" s="43" t="s">
        <v>26</v>
      </c>
      <c r="T19" s="43" t="s">
        <v>28</v>
      </c>
      <c r="U19" s="43" t="s">
        <v>50</v>
      </c>
      <c r="V19" s="43" t="s">
        <v>31</v>
      </c>
      <c r="W19" s="33"/>
      <c r="X19" s="34"/>
      <c r="Y19" s="34"/>
      <c r="Z19" s="34"/>
      <c r="AA19" s="34"/>
      <c r="AB19" s="34"/>
      <c r="AC19" s="43" t="s">
        <v>51</v>
      </c>
    </row>
    <row r="20" spans="12:29" s="30" customFormat="1" ht="25.5">
      <c r="L20" s="35" t="s">
        <v>14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36" t="s">
        <v>34</v>
      </c>
      <c r="X20" s="37" t="s">
        <v>35</v>
      </c>
      <c r="Y20" s="37" t="s">
        <v>37</v>
      </c>
      <c r="Z20" s="37" t="s">
        <v>52</v>
      </c>
      <c r="AA20" s="37" t="s">
        <v>53</v>
      </c>
      <c r="AB20" s="37" t="s">
        <v>54</v>
      </c>
      <c r="AC20" s="44"/>
    </row>
    <row r="21" spans="1:29" s="1" customFormat="1" ht="12.75" customHeight="1">
      <c r="A21" s="2"/>
      <c r="B21" s="45" t="s">
        <v>11</v>
      </c>
      <c r="C21" s="46"/>
      <c r="D21" s="46"/>
      <c r="E21" s="46"/>
      <c r="F21" s="46"/>
      <c r="G21" s="46"/>
      <c r="H21" s="46"/>
      <c r="I21" s="46"/>
      <c r="J21" s="47"/>
      <c r="K21" s="31" t="s">
        <v>13</v>
      </c>
      <c r="L21" s="38">
        <v>2201</v>
      </c>
      <c r="M21" s="39" t="s">
        <v>16</v>
      </c>
      <c r="N21" s="39" t="s">
        <v>18</v>
      </c>
      <c r="O21" s="39" t="s">
        <v>20</v>
      </c>
      <c r="P21" s="39" t="s">
        <v>21</v>
      </c>
      <c r="Q21" s="39" t="s">
        <v>23</v>
      </c>
      <c r="R21" s="39" t="s">
        <v>25</v>
      </c>
      <c r="S21" s="39" t="s">
        <v>27</v>
      </c>
      <c r="T21" s="39" t="s">
        <v>29</v>
      </c>
      <c r="U21" s="39" t="s">
        <v>30</v>
      </c>
      <c r="V21" s="39" t="s">
        <v>32</v>
      </c>
      <c r="W21" s="40" t="s">
        <v>33</v>
      </c>
      <c r="X21" s="39" t="s">
        <v>36</v>
      </c>
      <c r="Y21" s="41" t="s">
        <v>38</v>
      </c>
      <c r="Z21" s="41" t="s">
        <v>39</v>
      </c>
      <c r="AA21" s="41" t="s">
        <v>40</v>
      </c>
      <c r="AB21" s="41" t="s">
        <v>41</v>
      </c>
      <c r="AC21" s="41" t="s">
        <v>55</v>
      </c>
    </row>
    <row r="22" spans="2:29" s="3" customFormat="1" ht="12.75" customHeight="1">
      <c r="B22" s="7"/>
      <c r="C22" s="4"/>
      <c r="D22" s="4"/>
      <c r="E22" s="4"/>
      <c r="F22" s="4"/>
      <c r="G22" s="4"/>
      <c r="H22" s="4"/>
      <c r="I22" s="4"/>
      <c r="J22" s="5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s="18" customFormat="1" ht="12.75" customHeight="1">
      <c r="B23" s="50" t="s">
        <v>42</v>
      </c>
      <c r="C23" s="51"/>
      <c r="D23" s="51"/>
      <c r="E23" s="51"/>
      <c r="F23" s="51"/>
      <c r="G23" s="51"/>
      <c r="H23" s="51"/>
      <c r="I23" s="51"/>
      <c r="J23" s="52"/>
      <c r="K23" s="42" t="s">
        <v>43</v>
      </c>
      <c r="L23" s="42">
        <v>1</v>
      </c>
      <c r="M23" s="42">
        <v>1</v>
      </c>
      <c r="N23" s="42">
        <v>1</v>
      </c>
      <c r="O23" s="42">
        <v>1</v>
      </c>
      <c r="P23" s="42">
        <v>1</v>
      </c>
      <c r="Q23" s="42">
        <v>1</v>
      </c>
      <c r="R23" s="42">
        <v>1</v>
      </c>
      <c r="S23" s="42">
        <v>1</v>
      </c>
      <c r="T23" s="42">
        <v>1</v>
      </c>
      <c r="U23" s="42">
        <v>1</v>
      </c>
      <c r="V23" s="42">
        <v>1</v>
      </c>
      <c r="W23" s="42">
        <v>1</v>
      </c>
      <c r="X23" s="42">
        <v>1</v>
      </c>
      <c r="Y23" s="42">
        <v>1</v>
      </c>
      <c r="Z23" s="42">
        <v>1</v>
      </c>
      <c r="AA23" s="42">
        <v>1</v>
      </c>
      <c r="AB23" s="42">
        <v>1</v>
      </c>
      <c r="AC23" s="42">
        <f>SUM(L23:AB23)</f>
        <v>17</v>
      </c>
    </row>
    <row r="24" spans="2:29" s="18" customFormat="1" ht="12.7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s="18" customFormat="1" ht="12.7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s="18" customFormat="1" ht="12.75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s="18" customFormat="1" ht="12.7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29" s="18" customFormat="1" ht="12.7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2:29" s="18" customFormat="1" ht="12.7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2:29" s="18" customFormat="1" ht="12.7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2:29" s="18" customFormat="1" ht="12.7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2:29" s="18" customFormat="1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2:29" s="18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2:29" s="1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2:29" s="18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2:29" s="18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2:29" s="18" customFormat="1" ht="12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2:29" s="18" customFormat="1" ht="12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2:29" s="18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2:29" s="18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2:29" s="18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2:29" s="18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2:29" s="18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2:29" s="18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2:49" s="18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18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49" s="18" customFormat="1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2:49" s="18" customFormat="1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18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18" customFormat="1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18" customFormat="1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18" customFormat="1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49" s="18" customFormat="1" ht="12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</sheetData>
  <mergeCells count="21">
    <mergeCell ref="A1:Q1"/>
    <mergeCell ref="A2:Q2"/>
    <mergeCell ref="A3:Q3"/>
    <mergeCell ref="A4:Q4"/>
    <mergeCell ref="S19:S20"/>
    <mergeCell ref="J6:K6"/>
    <mergeCell ref="B23:J23"/>
    <mergeCell ref="Q19:Q20"/>
    <mergeCell ref="J8:Q8"/>
    <mergeCell ref="A6:E6"/>
    <mergeCell ref="F6:H6"/>
    <mergeCell ref="T19:T20"/>
    <mergeCell ref="B21:J21"/>
    <mergeCell ref="AC19:AC20"/>
    <mergeCell ref="V19:V20"/>
    <mergeCell ref="U19:U20"/>
    <mergeCell ref="M19:M20"/>
    <mergeCell ref="N19:N20"/>
    <mergeCell ref="O19:O20"/>
    <mergeCell ref="P19:P20"/>
    <mergeCell ref="R19:R20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3"/>
  <legacyDrawing r:id="rId2"/>
  <oleObjects>
    <oleObject progId="" shapeId="1791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2007-07-17T18:10:22Z</cp:lastPrinted>
  <dcterms:created xsi:type="dcterms:W3CDTF">2005-09-23T17:17:30Z</dcterms:created>
  <dcterms:modified xsi:type="dcterms:W3CDTF">2007-07-17T18:10:37Z</dcterms:modified>
  <cp:category/>
  <cp:version/>
  <cp:contentType/>
  <cp:contentStatus/>
</cp:coreProperties>
</file>